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85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<sst xmlns="http://schemas.openxmlformats.org/spreadsheetml/2006/main" count="5" uniqueCount="5">
  <si>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cell parameter</t>
  </si>
  <si>
    <t>Mismatch</t>
  </si>
  <si>
    <t>Mismatch^2</t>
  </si>
  <si>
    <t>Clash</t>
  </si>
  <si>
    <t>Clash^2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</si>
</sst>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1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1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/>
          </c:spPr>
          <c:xVal>
            <c:numRef>
              <c:f>Sheet1!$A$2:$A$19</c:f>
              <c:numCache>
                <c:formatCode>General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Sheet1!$B$2:$B$19</c:f>
              <c:numCache>
                <c:formatCode>General</c:formatCode>
                <c:ptCount val="18"/>
                <c:pt idx="0">
                  <c:v>9.9644300000000007E-4</c:v>
                </c:pt>
                <c:pt idx="1">
                  <c:v>9.9551499999999998E-4</c:v>
                </c:pt>
                <c:pt idx="2">
                  <c:v>9.9904300000000002E-4</c:v>
                </c:pt>
                <c:pt idx="3">
                  <c:v>9.986210000000001E-4</c:v>
                </c:pt>
                <c:pt idx="4">
                  <c:v>9.6066900000000004E-4</c:v>
                </c:pt>
                <c:pt idx="5">
                  <c:v>9.6476799999999996E-4</c:v>
                </c:pt>
                <c:pt idx="6">
                  <c:v>9.7279099999999998E-4</c:v>
                </c:pt>
                <c:pt idx="7">
                  <c:v>9.8470000000000003E-4</c:v>
                </c:pt>
                <c:pt idx="8">
                  <c:v>9.2676599999999998E-4</c:v>
                </c:pt>
                <c:pt idx="9">
                  <c:v>9.6479499999999995E-4</c:v>
                </c:pt>
                <c:pt idx="10">
                  <c:v>9.6961499999999995E-4</c:v>
                </c:pt>
                <c:pt idx="11">
                  <c:v>9.8665699999999994E-4</c:v>
                </c:pt>
                <c:pt idx="12">
                  <c:v>9.9656599999999994E-4</c:v>
                </c:pt>
                <c:pt idx="13">
                  <c:v>9.9891499999999996E-4</c:v>
                </c:pt>
                <c:pt idx="14">
                  <c:v>1.43575E-3</c:v>
                </c:pt>
                <c:pt idx="15">
                  <c:v>2.6000099999999998E-3</c:v>
                </c:pt>
                <c:pt idx="16">
                  <c:v>1.42457E-2</c:v>
                </c:pt>
                <c:pt idx="17">
                  <c:v>4.3382700000000003E-2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12704"/>
        <c:axId val="141680640"/>
      </c:scatterChart>
      <c:valAx>
        <c:axId val="90512704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1680640"/>
        <c:crosses val="autoZero"/>
        <c:crossBetween val="midCat"/>
        <c:majorUnit val="0.5"/>
      </c:valAx>
      <c:valAx>
        <c:axId val="1416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0512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5875"/>
          </c:spPr>
          <c:xVal>
            <c:numRef>
              <c:f>Sheet1!$A$2:$A$19</c:f>
              <c:numCache>
                <c:formatCode>General</c:formatCode>
                <c:ptCount val="18"/>
                <c:pt idx="0">
                  <c:v>8.5</c:v>
                </c:pt>
                <c:pt idx="1">
                  <c:v>8.6</c:v>
                </c:pt>
                <c:pt idx="2">
                  <c:v>8.6999999999999993</c:v>
                </c:pt>
                <c:pt idx="3">
                  <c:v>8.75</c:v>
                </c:pt>
                <c:pt idx="4">
                  <c:v>8.77</c:v>
                </c:pt>
                <c:pt idx="5">
                  <c:v>8.7799999999999994</c:v>
                </c:pt>
                <c:pt idx="6">
                  <c:v>8.8000000000000007</c:v>
                </c:pt>
                <c:pt idx="7">
                  <c:v>8.85</c:v>
                </c:pt>
                <c:pt idx="8">
                  <c:v>9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9.3699999999999992</c:v>
                </c:pt>
                <c:pt idx="13">
                  <c:v>9.3800000000000008</c:v>
                </c:pt>
                <c:pt idx="14">
                  <c:v>9.39</c:v>
                </c:pt>
                <c:pt idx="15">
                  <c:v>9.4</c:v>
                </c:pt>
                <c:pt idx="16">
                  <c:v>9.5</c:v>
                </c:pt>
                <c:pt idx="17">
                  <c:v>9.75</c:v>
                </c:pt>
              </c:numCache>
            </c:numRef>
          </c:xVal>
          <c:yVal>
            <c:numRef>
              <c:f>Sheet1!$D$2:$D$19</c:f>
              <c:numCache>
                <c:formatCode>General</c:formatCode>
                <c:ptCount val="18"/>
                <c:pt idx="0">
                  <c:v>9.9159499999999998E-3</c:v>
                </c:pt>
                <c:pt idx="1">
                  <c:v>1.1147900000000001E-2</c:v>
                </c:pt>
                <c:pt idx="2">
                  <c:v>1.2156500000000001E-2</c:v>
                </c:pt>
                <c:pt idx="3">
                  <c:v>1.20847E-2</c:v>
                </c:pt>
                <c:pt idx="4">
                  <c:v>1.2428E-2</c:v>
                </c:pt>
                <c:pt idx="5" formatCode="0.00E+00">
                  <c:v>1.32966E-2</c:v>
                </c:pt>
                <c:pt idx="6" formatCode="0.00E+00">
                  <c:v>1.4844700000000001E-2</c:v>
                </c:pt>
                <c:pt idx="7" formatCode="0.00E+00">
                  <c:v>1.7167499999999999E-2</c:v>
                </c:pt>
                <c:pt idx="8" formatCode="0.00E+00">
                  <c:v>7.7288299999999999E-3</c:v>
                </c:pt>
                <c:pt idx="9" formatCode="0.00E+00">
                  <c:v>1.35146E-4</c:v>
                </c:pt>
                <c:pt idx="10" formatCode="0.00E+00">
                  <c:v>3.7334599999999999E-7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2368"/>
        <c:axId val="141682944"/>
      </c:scatterChart>
      <c:valAx>
        <c:axId val="141682368"/>
        <c:scaling>
          <c:orientation val="minMax"/>
          <c:max val="10.5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41682944"/>
        <c:crosses val="autoZero"/>
        <c:crossBetween val="midCat"/>
        <c:majorUnit val="0.5"/>
      </c:valAx>
      <c:valAx>
        <c:axId val="14168294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1682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127187</xdr:colOff>
      <xdr:row>2</xdr:row>
      <xdr:rowOff>71437</xdr:rowOff>
    </xdr:from>
    <xdr:to>
      <xdr:col>12</xdr:col>
      <xdr:colOff>443193</xdr:colOff>
      <xdr:row>16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512109</xdr:colOff>
      <xdr:row>2</xdr:row>
      <xdr:rowOff>58550</xdr:rowOff>
    </xdr:from>
    <xdr:to>
      <xdr:col>20</xdr:col>
      <xdr:colOff>207309</xdr:colOff>
      <xdr:row>16</xdr:row>
      <xdr:rowOff>134750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Normal="100" workbookViewId="0">
      <selection activeCell="G20" sqref="G20"/>
    </sheetView>
  </sheetViews>
  <sheetFormatPr defaultRowHeight="15"/>
  <cols>
    <col min="1" max="1" width="14" bestFit="1" customWidth="1"/>
    <col min="2" max="2" width="12" bestFit="1" customWidth="1"/>
    <col min="3" max="3" width="11.5703125" bestFit="1" customWidth="1"/>
    <col min="4" max="4" width="11" bestFit="1" customWidth="1"/>
    <col min="5" max="5" width="8.28515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8.5</v>
      </c>
      <c r="B2" s="1">
        <v>9.9644300000000007E-4</v>
      </c>
      <c r="C2" s="2">
        <v>9.9289900000000003E-7</v>
      </c>
      <c r="D2" s="1">
        <v>9.9159499999999998E-3</v>
      </c>
      <c r="E2" s="2">
        <v>9.8326199999999994E-5</v>
      </c>
    </row>
    <row r="3" spans="1:5">
      <c r="A3" s="1">
        <v>8.6</v>
      </c>
      <c r="B3" s="1">
        <v>9.9551499999999998E-4</v>
      </c>
      <c r="C3" s="2">
        <v>9.91049E-7</v>
      </c>
      <c r="D3" s="1">
        <v>1.1147900000000001E-2</v>
      </c>
      <c r="E3" s="1">
        <v>1.2427599999999999E-4</v>
      </c>
    </row>
    <row r="4" spans="1:5">
      <c r="A4" s="1">
        <v>8.6999999999999993</v>
      </c>
      <c r="B4" s="1">
        <v>9.9904300000000002E-4</v>
      </c>
      <c r="C4" s="2">
        <v>9.9808700000000009E-7</v>
      </c>
      <c r="D4" s="1">
        <v>1.2156500000000001E-2</v>
      </c>
      <c r="E4" s="1">
        <v>1.4778099999999999E-4</v>
      </c>
    </row>
    <row r="5" spans="1:5">
      <c r="A5" s="1">
        <v>8.75</v>
      </c>
      <c r="B5" s="1">
        <v>9.986210000000001E-4</v>
      </c>
      <c r="C5" s="2">
        <v>9.972439999999999E-7</v>
      </c>
      <c r="D5" s="1">
        <v>1.20847E-2</v>
      </c>
      <c r="E5" s="1">
        <v>1.4604E-4</v>
      </c>
    </row>
    <row r="6" spans="1:5">
      <c r="A6" s="1">
        <v>8.77</v>
      </c>
      <c r="B6" s="1">
        <v>9.6066900000000004E-4</v>
      </c>
      <c r="C6" s="2">
        <v>9.22885E-7</v>
      </c>
      <c r="D6" s="1">
        <v>1.2428E-2</v>
      </c>
      <c r="E6" s="2">
        <v>1.5445500000000001E-4</v>
      </c>
    </row>
    <row r="7" spans="1:5" s="6" customFormat="1">
      <c r="A7" s="3">
        <v>8.7799999999999994</v>
      </c>
      <c r="B7" s="3">
        <v>9.6476799999999996E-4</v>
      </c>
      <c r="C7" s="4">
        <v>9.3077700000000005E-7</v>
      </c>
      <c r="D7" s="4">
        <v>1.32966E-2</v>
      </c>
      <c r="E7" s="4">
        <v>1.76799E-4</v>
      </c>
    </row>
    <row r="8" spans="1:5" s="6" customFormat="1">
      <c r="A8" s="5">
        <v>8.8000000000000007</v>
      </c>
      <c r="B8" s="5">
        <v>9.7279099999999998E-4</v>
      </c>
      <c r="C8" s="7">
        <v>9.4632200000000002E-7</v>
      </c>
      <c r="D8" s="7">
        <v>1.4844700000000001E-2</v>
      </c>
      <c r="E8" s="7">
        <v>2.2036399999999999E-4</v>
      </c>
    </row>
    <row r="9" spans="1:5">
      <c r="A9" s="1">
        <v>8.85</v>
      </c>
      <c r="B9" s="1">
        <v>9.8470000000000003E-4</v>
      </c>
      <c r="C9" s="2">
        <v>9.6963400000000009E-7</v>
      </c>
      <c r="D9" s="2">
        <v>1.7167499999999999E-2</v>
      </c>
      <c r="E9" s="2">
        <v>2.9472100000000001E-4</v>
      </c>
    </row>
    <row r="10" spans="1:5">
      <c r="A10" s="1">
        <v>9</v>
      </c>
      <c r="B10" s="1">
        <v>9.2676599999999998E-4</v>
      </c>
      <c r="C10" s="2">
        <v>8.5889600000000004E-7</v>
      </c>
      <c r="D10" s="2">
        <v>7.7288299999999999E-3</v>
      </c>
      <c r="E10" s="2">
        <v>5.9734800000000003E-5</v>
      </c>
    </row>
    <row r="11" spans="1:5">
      <c r="A11" s="1">
        <v>9.1</v>
      </c>
      <c r="B11" s="1">
        <v>9.6479499999999995E-4</v>
      </c>
      <c r="C11" s="2">
        <v>9.3083000000000003E-7</v>
      </c>
      <c r="D11" s="2">
        <v>1.35146E-4</v>
      </c>
      <c r="E11" s="2">
        <v>1.8264500000000001E-8</v>
      </c>
    </row>
    <row r="12" spans="1:5">
      <c r="A12" s="1">
        <v>9.1999999999999993</v>
      </c>
      <c r="B12" s="1">
        <v>9.6961499999999995E-4</v>
      </c>
      <c r="C12" s="2">
        <v>9.4015299999999999E-7</v>
      </c>
      <c r="D12" s="2">
        <v>3.7334599999999999E-7</v>
      </c>
      <c r="E12" s="2">
        <v>1.3938700000000001E-13</v>
      </c>
    </row>
    <row r="13" spans="1:5" s="6" customFormat="1">
      <c r="A13" s="5">
        <v>9.3000000000000007</v>
      </c>
      <c r="B13" s="5">
        <v>9.8665699999999994E-4</v>
      </c>
      <c r="C13" s="7">
        <v>9.7349100000000004E-7</v>
      </c>
      <c r="D13" s="5">
        <v>0</v>
      </c>
      <c r="E13" s="5">
        <v>0</v>
      </c>
    </row>
    <row r="14" spans="1:5" s="6" customFormat="1">
      <c r="A14" s="5">
        <v>9.3699999999999992</v>
      </c>
      <c r="B14" s="5">
        <v>9.9656599999999994E-4</v>
      </c>
      <c r="C14" s="7">
        <v>9.9314500000000004E-7</v>
      </c>
      <c r="D14" s="5">
        <v>0</v>
      </c>
      <c r="E14" s="5">
        <v>0</v>
      </c>
    </row>
    <row r="15" spans="1:5" s="6" customFormat="1">
      <c r="A15" s="3">
        <v>9.3800000000000008</v>
      </c>
      <c r="B15" s="3">
        <v>9.9891499999999996E-4</v>
      </c>
      <c r="C15" s="4">
        <v>9.9782999999999998E-7</v>
      </c>
      <c r="D15" s="3">
        <v>0</v>
      </c>
      <c r="E15" s="3">
        <v>0</v>
      </c>
    </row>
    <row r="16" spans="1:5" s="6" customFormat="1">
      <c r="A16" s="5">
        <v>9.39</v>
      </c>
      <c r="B16" s="5">
        <v>1.43575E-3</v>
      </c>
      <c r="C16" s="7">
        <v>2.0613699999999999E-6</v>
      </c>
      <c r="D16" s="5">
        <v>0</v>
      </c>
      <c r="E16" s="5">
        <v>0</v>
      </c>
    </row>
    <row r="17" spans="1:5">
      <c r="A17" s="1">
        <v>9.4</v>
      </c>
      <c r="B17" s="1">
        <v>2.6000099999999998E-3</v>
      </c>
      <c r="C17" s="2">
        <v>6.7600300000000001E-6</v>
      </c>
      <c r="D17" s="1">
        <v>0</v>
      </c>
      <c r="E17" s="1">
        <v>0</v>
      </c>
    </row>
    <row r="18" spans="1:5">
      <c r="A18" s="1">
        <v>9.5</v>
      </c>
      <c r="B18">
        <v>1.42457E-2</v>
      </c>
      <c r="C18">
        <v>2.0294000000000001E-4</v>
      </c>
      <c r="D18" s="1">
        <v>0</v>
      </c>
      <c r="E18" s="1">
        <v>0</v>
      </c>
    </row>
    <row r="19" spans="1:5">
      <c r="A19" s="1">
        <v>9.75</v>
      </c>
      <c r="B19">
        <v>4.3382700000000003E-2</v>
      </c>
      <c r="C19">
        <v>1.8820600000000001E-3</v>
      </c>
      <c r="D19" s="1">
        <v>0</v>
      </c>
      <c r="E19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Thomas Leung</cp:lastModifiedBy>
  <dcterms:created xsi:type="dcterms:W3CDTF">2015-01-05T07:41:15Z</dcterms:created>
  <dcterms:modified xsi:type="dcterms:W3CDTF">2015-02-14T16:39:01Z</dcterms:modified>
</cp:coreProperties>
</file>